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281" windowWidth="14310" windowHeight="11610" activeTab="0"/>
  </bookViews>
  <sheets>
    <sheet name="форма заказа" sheetId="1" r:id="rId1"/>
  </sheets>
  <definedNames>
    <definedName name="_xlnm.Print_Titles" localSheetId="0">'форма заказа'!$15:$15</definedName>
    <definedName name="_xlnm.Print_Area" localSheetId="0">'форма заказа'!$A$4:$J$68</definedName>
  </definedNames>
  <calcPr fullCalcOnLoad="1"/>
</workbook>
</file>

<file path=xl/sharedStrings.xml><?xml version="1.0" encoding="utf-8"?>
<sst xmlns="http://schemas.openxmlformats.org/spreadsheetml/2006/main" count="39" uniqueCount="37">
  <si>
    <t>Итого с учетом НДС:</t>
  </si>
  <si>
    <t>Сумма НДС 18%:</t>
  </si>
  <si>
    <t>Итого:</t>
  </si>
  <si>
    <t>Ответственный</t>
  </si>
  <si>
    <t>Номер документа</t>
  </si>
  <si>
    <t>Сумма в руб., без НДС</t>
  </si>
  <si>
    <t>Цена за ед. изм. в руб., без НДС</t>
  </si>
  <si>
    <t>Кол-во</t>
  </si>
  <si>
    <t>Ед. изм.</t>
  </si>
  <si>
    <t>№ п.п.</t>
  </si>
  <si>
    <t>Приоритет:</t>
  </si>
  <si>
    <t>Способ и адрес доставки:</t>
  </si>
  <si>
    <t>Склад:</t>
  </si>
  <si>
    <t>Договор:</t>
  </si>
  <si>
    <t>ООО "ИНТЕС"</t>
  </si>
  <si>
    <t>Покупатель:</t>
  </si>
  <si>
    <t>Поставщик:</t>
  </si>
  <si>
    <t>Руководитель:</t>
  </si>
  <si>
    <t>Я.В. Дульцева</t>
  </si>
  <si>
    <t>(Покупатель)</t>
  </si>
  <si>
    <t xml:space="preserve"> /</t>
  </si>
  <si>
    <t>Код</t>
  </si>
  <si>
    <t>шт</t>
  </si>
  <si>
    <t>Наименование Покупателя</t>
  </si>
  <si>
    <t>Наименование Поставщика</t>
  </si>
  <si>
    <t>ООО "__________"</t>
  </si>
  <si>
    <t>_________</t>
  </si>
  <si>
    <t xml:space="preserve">__________________________________ </t>
  </si>
  <si>
    <t>_________________________________</t>
  </si>
  <si>
    <t>Срочная (плановая)</t>
  </si>
  <si>
    <t>(Поставщик)</t>
  </si>
  <si>
    <t>Дата поставки:</t>
  </si>
  <si>
    <t>ПРИНЯТО и СОГЛАСОВАНО:</t>
  </si>
  <si>
    <t>№ 18/_____ от __.__.2018 г.</t>
  </si>
  <si>
    <t>___.____.2018 г.</t>
  </si>
  <si>
    <t xml:space="preserve"> Заказ поставщику  № ____ от "__" ______ 2018 г.</t>
  </si>
  <si>
    <t>Приложение №1 к Договору поставки №18/    от __.__.2018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</si>
</sst>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0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169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12" xfId="0" applyNumberFormat="1" applyFont="1" applyBorder="1" applyAlignment="1">
      <alignment vertical="center" wrapText="1"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53" applyFont="1" applyFill="1" applyBorder="1" applyAlignment="1">
      <alignment vertical="center" wrapText="1"/>
      <protection/>
    </xf>
    <xf numFmtId="0" fontId="46" fillId="0" borderId="13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 wrapText="1"/>
    </xf>
    <xf numFmtId="0" fontId="32" fillId="0" borderId="0" xfId="42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vertical="center"/>
    </xf>
    <xf numFmtId="0" fontId="46" fillId="0" borderId="10" xfId="53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4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/>
      <protection/>
    </xf>
    <xf numFmtId="2" fontId="45" fillId="0" borderId="10" xfId="53" applyNumberFormat="1" applyFont="1" applyFill="1" applyBorder="1" applyAlignment="1">
      <alignment horizontal="center" vertical="center" wrapText="1"/>
      <protection/>
    </xf>
    <xf numFmtId="4" fontId="2" fillId="0" borderId="10" xfId="67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60" applyNumberFormat="1" applyFont="1" applyFill="1" applyBorder="1" applyAlignment="1">
      <alignment horizontal="left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4" fontId="2" fillId="0" borderId="10" xfId="59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60" applyNumberFormat="1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6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Обычный_Лист3" xfId="59"/>
    <cellStyle name="Обычный_Лист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6" xfId="71"/>
    <cellStyle name="Финансовый 8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6"/>
  <sheetViews>
    <sheetView tabSelected="1" zoomScale="85" zoomScaleNormal="85" workbookViewId="0" topLeftCell="A1">
      <selection activeCell="I3" sqref="I3"/>
    </sheetView>
  </sheetViews>
  <sheetFormatPr defaultColWidth="9.33203125" defaultRowHeight="11.25"/>
  <cols>
    <col min="1" max="1" width="5" style="1" customWidth="1"/>
    <col min="2" max="2" width="37.66015625" style="1" customWidth="1"/>
    <col min="3" max="3" width="17.5" style="1" customWidth="1"/>
    <col min="4" max="4" width="9.66015625" style="1" customWidth="1"/>
    <col min="5" max="5" width="7" style="1" customWidth="1"/>
    <col min="6" max="6" width="7.83203125" style="1" customWidth="1"/>
    <col min="7" max="7" width="13.66015625" style="2" customWidth="1"/>
    <col min="8" max="8" width="15.66015625" style="1" customWidth="1"/>
    <col min="9" max="9" width="21.33203125" style="1" customWidth="1"/>
    <col min="10" max="10" width="18.5" style="1" customWidth="1"/>
    <col min="11" max="11" width="0" style="1" hidden="1" customWidth="1"/>
    <col min="12" max="12" width="41.16015625" style="1" customWidth="1"/>
    <col min="13" max="16384" width="9.33203125" style="1" customWidth="1"/>
  </cols>
  <sheetData>
    <row r="1" spans="9:10" ht="15">
      <c r="I1" s="65" t="s">
        <v>36</v>
      </c>
      <c r="J1" s="66"/>
    </row>
    <row r="2" spans="9:10" ht="15">
      <c r="I2" s="66"/>
      <c r="J2" s="66"/>
    </row>
    <row r="3" ht="15.75" thickBot="1"/>
    <row r="4" spans="1:49" s="21" customFormat="1" ht="18.75" customHeight="1">
      <c r="A4" s="62" t="s">
        <v>35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2:50" ht="15">
      <c r="B5" s="21"/>
      <c r="C5" s="21"/>
      <c r="D5" s="21"/>
      <c r="E5" s="21"/>
      <c r="F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2:50" ht="15">
      <c r="B6" s="19" t="s">
        <v>16</v>
      </c>
      <c r="C6" s="19"/>
      <c r="D6" s="19"/>
      <c r="E6" s="20" t="s">
        <v>25</v>
      </c>
      <c r="F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:50" ht="15">
      <c r="B7" s="19" t="s">
        <v>15</v>
      </c>
      <c r="C7" s="19"/>
      <c r="D7" s="19"/>
      <c r="E7" s="20" t="s">
        <v>14</v>
      </c>
      <c r="F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2:50" s="12" customFormat="1" ht="15">
      <c r="B8" s="13" t="s">
        <v>13</v>
      </c>
      <c r="C8" s="13"/>
      <c r="D8" s="13"/>
      <c r="E8" s="14" t="s">
        <v>33</v>
      </c>
      <c r="F8" s="13"/>
      <c r="G8" s="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2:50" s="12" customFormat="1" ht="15">
      <c r="B9" s="18" t="s">
        <v>12</v>
      </c>
      <c r="C9" s="18"/>
      <c r="D9" s="18"/>
      <c r="E9" s="14" t="s">
        <v>26</v>
      </c>
      <c r="F9" s="13"/>
      <c r="G9" s="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2:50" s="12" customFormat="1" ht="15">
      <c r="B10" s="18" t="s">
        <v>11</v>
      </c>
      <c r="C10" s="18"/>
      <c r="D10" s="18"/>
      <c r="E10" s="17" t="s">
        <v>27</v>
      </c>
      <c r="F10" s="15"/>
      <c r="G10" s="2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2:50" s="12" customFormat="1" ht="15">
      <c r="B11" s="13"/>
      <c r="C11" s="13"/>
      <c r="D11" s="13"/>
      <c r="E11" s="17" t="s">
        <v>28</v>
      </c>
      <c r="F11" s="15"/>
      <c r="G11" s="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2:50" s="12" customFormat="1" ht="15" customHeight="1">
      <c r="B12" s="13" t="s">
        <v>31</v>
      </c>
      <c r="C12" s="13"/>
      <c r="D12" s="13"/>
      <c r="E12" s="16" t="s">
        <v>34</v>
      </c>
      <c r="F12" s="16"/>
      <c r="G12" s="63"/>
      <c r="H12" s="63"/>
      <c r="I12" s="63"/>
      <c r="J12" s="63"/>
      <c r="K12" s="13"/>
      <c r="L12" s="13"/>
      <c r="M12" s="13"/>
      <c r="N12" s="13"/>
      <c r="O12" s="13"/>
      <c r="P12" s="13"/>
      <c r="Q12" s="13"/>
      <c r="R12" s="13"/>
      <c r="S12" s="13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2:50" s="12" customFormat="1" ht="15">
      <c r="B13" s="13" t="s">
        <v>10</v>
      </c>
      <c r="C13" s="13"/>
      <c r="D13" s="13"/>
      <c r="E13" s="40" t="s">
        <v>29</v>
      </c>
      <c r="F13" s="13"/>
      <c r="G13" s="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2:50" s="12" customFormat="1" ht="15">
      <c r="B14" s="13"/>
      <c r="C14" s="13"/>
      <c r="D14" s="13"/>
      <c r="E14" s="14"/>
      <c r="F14" s="13"/>
      <c r="G14" s="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12" s="9" customFormat="1" ht="57">
      <c r="A15" s="6" t="s">
        <v>9</v>
      </c>
      <c r="B15" s="10" t="s">
        <v>23</v>
      </c>
      <c r="C15" s="10" t="s">
        <v>24</v>
      </c>
      <c r="D15" s="10" t="s">
        <v>21</v>
      </c>
      <c r="E15" s="10" t="s">
        <v>8</v>
      </c>
      <c r="F15" s="10" t="s">
        <v>7</v>
      </c>
      <c r="G15" s="11" t="s">
        <v>6</v>
      </c>
      <c r="H15" s="10" t="s">
        <v>5</v>
      </c>
      <c r="I15" s="6" t="s">
        <v>4</v>
      </c>
      <c r="J15" s="6" t="s">
        <v>3</v>
      </c>
      <c r="L15" s="39"/>
    </row>
    <row r="16" spans="1:11" ht="15">
      <c r="A16" s="8">
        <v>1</v>
      </c>
      <c r="B16" s="57"/>
      <c r="C16" s="58"/>
      <c r="D16" s="59"/>
      <c r="E16" s="59" t="s">
        <v>22</v>
      </c>
      <c r="F16" s="60"/>
      <c r="G16" s="46"/>
      <c r="H16" s="47"/>
      <c r="I16" s="29"/>
      <c r="J16" s="7"/>
      <c r="K16" s="30"/>
    </row>
    <row r="17" spans="1:11" ht="15">
      <c r="A17" s="8">
        <v>2</v>
      </c>
      <c r="B17" s="57"/>
      <c r="C17" s="58"/>
      <c r="D17" s="59"/>
      <c r="E17" s="59" t="s">
        <v>22</v>
      </c>
      <c r="F17" s="61"/>
      <c r="G17" s="46"/>
      <c r="H17" s="47"/>
      <c r="I17" s="29"/>
      <c r="J17" s="7"/>
      <c r="K17" s="30"/>
    </row>
    <row r="18" spans="1:11" ht="15">
      <c r="A18" s="8">
        <v>3</v>
      </c>
      <c r="B18" s="51"/>
      <c r="C18" s="52"/>
      <c r="D18" s="42"/>
      <c r="E18" s="24"/>
      <c r="F18" s="61"/>
      <c r="G18" s="46"/>
      <c r="H18" s="47"/>
      <c r="I18" s="29"/>
      <c r="J18" s="7"/>
      <c r="K18" s="30"/>
    </row>
    <row r="19" spans="1:11" ht="15">
      <c r="A19" s="8">
        <v>4</v>
      </c>
      <c r="B19" s="51"/>
      <c r="C19" s="52"/>
      <c r="D19" s="42"/>
      <c r="E19" s="24"/>
      <c r="F19" s="61"/>
      <c r="G19" s="46"/>
      <c r="H19" s="47"/>
      <c r="I19" s="29"/>
      <c r="J19" s="7"/>
      <c r="K19" s="30"/>
    </row>
    <row r="20" spans="1:11" ht="15" hidden="1">
      <c r="A20" s="8">
        <v>11</v>
      </c>
      <c r="B20" s="41"/>
      <c r="C20" s="54"/>
      <c r="D20" s="54"/>
      <c r="E20" s="24"/>
      <c r="F20" s="53"/>
      <c r="G20" s="48"/>
      <c r="H20" s="47"/>
      <c r="I20" s="29"/>
      <c r="J20" s="7"/>
      <c r="K20" s="30"/>
    </row>
    <row r="21" spans="1:11" ht="15" hidden="1">
      <c r="A21" s="8">
        <v>12</v>
      </c>
      <c r="B21" s="41"/>
      <c r="C21" s="54"/>
      <c r="D21" s="54"/>
      <c r="E21" s="24"/>
      <c r="F21" s="53"/>
      <c r="G21" s="48"/>
      <c r="H21" s="47"/>
      <c r="I21" s="29"/>
      <c r="J21" s="7"/>
      <c r="K21" s="30"/>
    </row>
    <row r="22" spans="1:11" ht="15" hidden="1">
      <c r="A22" s="8">
        <v>13</v>
      </c>
      <c r="B22" s="33"/>
      <c r="C22" s="33"/>
      <c r="D22" s="33"/>
      <c r="E22" s="23"/>
      <c r="F22" s="23"/>
      <c r="G22" s="48"/>
      <c r="H22" s="47">
        <f>+G22*F22</f>
        <v>0</v>
      </c>
      <c r="I22" s="29"/>
      <c r="J22" s="7"/>
      <c r="K22" s="30"/>
    </row>
    <row r="23" spans="1:11" ht="15" hidden="1">
      <c r="A23" s="8">
        <v>14</v>
      </c>
      <c r="B23" s="33"/>
      <c r="C23" s="33"/>
      <c r="D23" s="33"/>
      <c r="E23" s="23"/>
      <c r="F23" s="23"/>
      <c r="G23" s="48"/>
      <c r="H23" s="47">
        <f>+G23*F23</f>
        <v>0</v>
      </c>
      <c r="I23" s="29"/>
      <c r="J23" s="7"/>
      <c r="K23" s="30"/>
    </row>
    <row r="24" spans="1:11" ht="15" hidden="1">
      <c r="A24" s="8">
        <v>15</v>
      </c>
      <c r="B24" s="33"/>
      <c r="C24" s="33"/>
      <c r="D24" s="33"/>
      <c r="E24" s="23"/>
      <c r="F24" s="23"/>
      <c r="G24" s="48"/>
      <c r="H24" s="47">
        <f>+G24*F24</f>
        <v>0</v>
      </c>
      <c r="I24" s="29"/>
      <c r="J24" s="7"/>
      <c r="K24" s="30"/>
    </row>
    <row r="25" spans="1:11" ht="15" hidden="1">
      <c r="A25" s="8">
        <v>16</v>
      </c>
      <c r="B25" s="33"/>
      <c r="C25" s="33"/>
      <c r="D25" s="33"/>
      <c r="E25" s="23"/>
      <c r="F25" s="23"/>
      <c r="G25" s="48"/>
      <c r="H25" s="47">
        <f>+G25*F25</f>
        <v>0</v>
      </c>
      <c r="I25" s="29"/>
      <c r="J25" s="7"/>
      <c r="K25" s="30"/>
    </row>
    <row r="26" spans="1:11" ht="15" hidden="1">
      <c r="A26" s="8">
        <v>17</v>
      </c>
      <c r="B26" s="33"/>
      <c r="C26" s="33"/>
      <c r="D26" s="33"/>
      <c r="E26" s="23"/>
      <c r="F26" s="23"/>
      <c r="G26" s="48"/>
      <c r="H26" s="47"/>
      <c r="I26" s="29"/>
      <c r="J26" s="7"/>
      <c r="K26" s="30"/>
    </row>
    <row r="27" spans="1:11" ht="15" hidden="1">
      <c r="A27" s="8">
        <v>18</v>
      </c>
      <c r="B27" s="33"/>
      <c r="C27" s="33"/>
      <c r="D27" s="33"/>
      <c r="E27" s="23"/>
      <c r="F27" s="23"/>
      <c r="G27" s="48"/>
      <c r="H27" s="47"/>
      <c r="I27" s="29"/>
      <c r="J27" s="7"/>
      <c r="K27" s="30"/>
    </row>
    <row r="28" spans="1:11" ht="15" hidden="1">
      <c r="A28" s="8">
        <v>19</v>
      </c>
      <c r="B28" s="33"/>
      <c r="C28" s="33"/>
      <c r="D28" s="33"/>
      <c r="E28" s="23"/>
      <c r="F28" s="23"/>
      <c r="G28" s="48"/>
      <c r="H28" s="47"/>
      <c r="I28" s="29"/>
      <c r="J28" s="7"/>
      <c r="K28" s="30"/>
    </row>
    <row r="29" spans="1:11" ht="15" hidden="1">
      <c r="A29" s="8">
        <v>20</v>
      </c>
      <c r="B29" s="33"/>
      <c r="C29" s="33"/>
      <c r="D29" s="33"/>
      <c r="E29" s="23"/>
      <c r="F29" s="23"/>
      <c r="G29" s="48"/>
      <c r="H29" s="47"/>
      <c r="I29" s="29"/>
      <c r="J29" s="7"/>
      <c r="K29" s="30"/>
    </row>
    <row r="30" spans="1:11" ht="15" hidden="1">
      <c r="A30" s="8">
        <v>21</v>
      </c>
      <c r="B30" s="33"/>
      <c r="C30" s="33"/>
      <c r="D30" s="33"/>
      <c r="E30" s="23"/>
      <c r="F30" s="23"/>
      <c r="G30" s="48"/>
      <c r="H30" s="47"/>
      <c r="I30" s="29"/>
      <c r="J30" s="7"/>
      <c r="K30" s="30"/>
    </row>
    <row r="31" spans="1:11" ht="15" hidden="1">
      <c r="A31" s="8">
        <v>22</v>
      </c>
      <c r="B31" s="33"/>
      <c r="C31" s="33"/>
      <c r="D31" s="33"/>
      <c r="E31" s="23"/>
      <c r="F31" s="23"/>
      <c r="G31" s="48"/>
      <c r="H31" s="47"/>
      <c r="I31" s="29"/>
      <c r="J31" s="7"/>
      <c r="K31" s="30"/>
    </row>
    <row r="32" spans="1:11" ht="15" hidden="1">
      <c r="A32" s="8">
        <v>23</v>
      </c>
      <c r="B32" s="33"/>
      <c r="C32" s="33"/>
      <c r="D32" s="33"/>
      <c r="E32" s="23"/>
      <c r="F32" s="23"/>
      <c r="G32" s="48"/>
      <c r="H32" s="47"/>
      <c r="I32" s="29"/>
      <c r="J32" s="7"/>
      <c r="K32" s="30"/>
    </row>
    <row r="33" spans="1:11" ht="15" hidden="1">
      <c r="A33" s="8">
        <v>24</v>
      </c>
      <c r="B33" s="33"/>
      <c r="C33" s="33"/>
      <c r="D33" s="33"/>
      <c r="E33" s="23"/>
      <c r="F33" s="23"/>
      <c r="G33" s="48"/>
      <c r="H33" s="47"/>
      <c r="I33" s="29"/>
      <c r="J33" s="7"/>
      <c r="K33" s="30"/>
    </row>
    <row r="34" spans="1:11" ht="15" hidden="1">
      <c r="A34" s="8">
        <v>25</v>
      </c>
      <c r="B34" s="33"/>
      <c r="C34" s="33"/>
      <c r="D34" s="33"/>
      <c r="E34" s="23"/>
      <c r="F34" s="23"/>
      <c r="G34" s="48"/>
      <c r="H34" s="47"/>
      <c r="I34" s="29"/>
      <c r="J34" s="7"/>
      <c r="K34" s="30"/>
    </row>
    <row r="35" spans="1:11" ht="15" hidden="1">
      <c r="A35" s="8">
        <v>26</v>
      </c>
      <c r="B35" s="55"/>
      <c r="C35" s="8"/>
      <c r="D35" s="8"/>
      <c r="E35" s="24"/>
      <c r="F35" s="37"/>
      <c r="G35" s="56"/>
      <c r="H35" s="47"/>
      <c r="I35" s="29"/>
      <c r="J35" s="7"/>
      <c r="K35" s="30"/>
    </row>
    <row r="36" spans="1:11" ht="15" hidden="1">
      <c r="A36" s="8">
        <v>27</v>
      </c>
      <c r="B36" s="55"/>
      <c r="C36" s="8"/>
      <c r="D36" s="8"/>
      <c r="E36" s="24"/>
      <c r="F36" s="37"/>
      <c r="G36" s="56"/>
      <c r="H36" s="47"/>
      <c r="I36" s="29"/>
      <c r="J36" s="7"/>
      <c r="K36" s="30"/>
    </row>
    <row r="37" spans="1:11" ht="15" hidden="1">
      <c r="A37" s="8">
        <v>28</v>
      </c>
      <c r="B37" s="55"/>
      <c r="C37" s="8"/>
      <c r="D37" s="8"/>
      <c r="E37" s="24"/>
      <c r="F37" s="37"/>
      <c r="G37" s="56"/>
      <c r="H37" s="47"/>
      <c r="I37" s="29"/>
      <c r="J37" s="7"/>
      <c r="K37" s="30"/>
    </row>
    <row r="38" spans="1:11" s="12" customFormat="1" ht="15" hidden="1">
      <c r="A38" s="8">
        <v>29</v>
      </c>
      <c r="B38" s="33"/>
      <c r="C38" s="33"/>
      <c r="D38" s="33"/>
      <c r="E38" s="24"/>
      <c r="F38" s="24"/>
      <c r="G38" s="49"/>
      <c r="H38" s="47"/>
      <c r="I38" s="29"/>
      <c r="J38" s="7"/>
      <c r="K38" s="31"/>
    </row>
    <row r="39" spans="1:11" s="12" customFormat="1" ht="15" hidden="1">
      <c r="A39" s="8">
        <v>30</v>
      </c>
      <c r="B39" s="33"/>
      <c r="C39" s="33"/>
      <c r="D39" s="33"/>
      <c r="E39" s="24"/>
      <c r="F39" s="24"/>
      <c r="G39" s="49"/>
      <c r="H39" s="47"/>
      <c r="I39" s="29"/>
      <c r="J39" s="7"/>
      <c r="K39" s="31"/>
    </row>
    <row r="40" spans="1:11" s="12" customFormat="1" ht="15" hidden="1">
      <c r="A40" s="8">
        <v>31</v>
      </c>
      <c r="B40" s="33"/>
      <c r="C40" s="33"/>
      <c r="D40" s="33"/>
      <c r="E40" s="24"/>
      <c r="F40" s="24"/>
      <c r="G40" s="49"/>
      <c r="H40" s="47"/>
      <c r="I40" s="29"/>
      <c r="J40" s="7"/>
      <c r="K40" s="31"/>
    </row>
    <row r="41" spans="1:11" s="12" customFormat="1" ht="15" hidden="1">
      <c r="A41" s="8">
        <v>32</v>
      </c>
      <c r="B41" s="33"/>
      <c r="C41" s="33"/>
      <c r="D41" s="33"/>
      <c r="E41" s="24"/>
      <c r="F41" s="24"/>
      <c r="G41" s="49"/>
      <c r="H41" s="47"/>
      <c r="I41" s="29"/>
      <c r="J41" s="7"/>
      <c r="K41" s="31"/>
    </row>
    <row r="42" spans="1:11" s="12" customFormat="1" ht="15" hidden="1">
      <c r="A42" s="8">
        <v>33</v>
      </c>
      <c r="B42" s="33"/>
      <c r="C42" s="33"/>
      <c r="D42" s="33"/>
      <c r="E42" s="24"/>
      <c r="F42" s="24"/>
      <c r="G42" s="49"/>
      <c r="H42" s="47"/>
      <c r="I42" s="29"/>
      <c r="J42" s="7"/>
      <c r="K42" s="31"/>
    </row>
    <row r="43" spans="1:11" s="12" customFormat="1" ht="15" hidden="1">
      <c r="A43" s="8">
        <v>34</v>
      </c>
      <c r="B43" s="33"/>
      <c r="C43" s="33"/>
      <c r="D43" s="33"/>
      <c r="E43" s="24"/>
      <c r="F43" s="24"/>
      <c r="G43" s="49"/>
      <c r="H43" s="47"/>
      <c r="I43" s="29"/>
      <c r="J43" s="7"/>
      <c r="K43" s="31"/>
    </row>
    <row r="44" spans="1:11" s="12" customFormat="1" ht="15" hidden="1">
      <c r="A44" s="8">
        <v>35</v>
      </c>
      <c r="B44" s="33"/>
      <c r="C44" s="33"/>
      <c r="D44" s="33"/>
      <c r="E44" s="24"/>
      <c r="F44" s="24"/>
      <c r="G44" s="49"/>
      <c r="H44" s="47"/>
      <c r="I44" s="29"/>
      <c r="J44" s="7"/>
      <c r="K44" s="31"/>
    </row>
    <row r="45" spans="1:11" ht="15" hidden="1">
      <c r="A45" s="8">
        <v>36</v>
      </c>
      <c r="B45" s="34"/>
      <c r="C45" s="32"/>
      <c r="D45" s="32"/>
      <c r="E45" s="8"/>
      <c r="F45" s="35"/>
      <c r="G45" s="50"/>
      <c r="H45" s="47"/>
      <c r="I45" s="27"/>
      <c r="J45" s="28"/>
      <c r="K45" s="30"/>
    </row>
    <row r="46" spans="1:11" ht="15" hidden="1">
      <c r="A46" s="8">
        <v>37</v>
      </c>
      <c r="B46" s="34"/>
      <c r="C46" s="32"/>
      <c r="D46" s="32"/>
      <c r="E46" s="8"/>
      <c r="F46" s="36"/>
      <c r="G46" s="50"/>
      <c r="H46" s="47"/>
      <c r="I46" s="29"/>
      <c r="J46" s="7"/>
      <c r="K46" s="30"/>
    </row>
    <row r="47" spans="1:11" ht="15" hidden="1">
      <c r="A47" s="8">
        <v>38</v>
      </c>
      <c r="B47" s="34"/>
      <c r="C47" s="8"/>
      <c r="D47" s="8"/>
      <c r="E47" s="8"/>
      <c r="F47" s="36"/>
      <c r="G47" s="50"/>
      <c r="H47" s="47"/>
      <c r="I47" s="29"/>
      <c r="J47" s="7"/>
      <c r="K47" s="30"/>
    </row>
    <row r="48" spans="1:11" ht="15" hidden="1">
      <c r="A48" s="8">
        <v>39</v>
      </c>
      <c r="B48" s="34"/>
      <c r="C48" s="8"/>
      <c r="D48" s="8"/>
      <c r="E48" s="8"/>
      <c r="F48" s="36"/>
      <c r="G48" s="50"/>
      <c r="H48" s="47"/>
      <c r="I48" s="29"/>
      <c r="J48" s="7"/>
      <c r="K48" s="30"/>
    </row>
    <row r="49" spans="1:11" ht="15" hidden="1">
      <c r="A49" s="8">
        <v>40</v>
      </c>
      <c r="B49" s="34"/>
      <c r="C49" s="8"/>
      <c r="D49" s="8"/>
      <c r="E49" s="8"/>
      <c r="F49" s="36"/>
      <c r="G49" s="50"/>
      <c r="H49" s="47"/>
      <c r="I49" s="29"/>
      <c r="J49" s="7"/>
      <c r="K49" s="30"/>
    </row>
    <row r="50" spans="1:11" ht="15" hidden="1">
      <c r="A50" s="8">
        <v>41</v>
      </c>
      <c r="B50" s="34"/>
      <c r="C50" s="8"/>
      <c r="D50" s="8"/>
      <c r="E50" s="8"/>
      <c r="F50" s="36"/>
      <c r="G50" s="50"/>
      <c r="H50" s="47"/>
      <c r="I50" s="29"/>
      <c r="J50" s="7"/>
      <c r="K50" s="30"/>
    </row>
    <row r="51" spans="1:11" ht="15" hidden="1">
      <c r="A51" s="8">
        <v>42</v>
      </c>
      <c r="B51" s="34"/>
      <c r="C51" s="8"/>
      <c r="D51" s="8"/>
      <c r="E51" s="8"/>
      <c r="F51" s="36"/>
      <c r="G51" s="50"/>
      <c r="H51" s="47"/>
      <c r="I51" s="29"/>
      <c r="J51" s="7"/>
      <c r="K51" s="38"/>
    </row>
    <row r="52" spans="1:10" s="3" customFormat="1" ht="14.25">
      <c r="A52" s="4"/>
      <c r="B52" s="4" t="s">
        <v>2</v>
      </c>
      <c r="C52" s="4"/>
      <c r="D52" s="4"/>
      <c r="E52" s="6"/>
      <c r="F52" s="25"/>
      <c r="G52" s="26"/>
      <c r="H52" s="26"/>
      <c r="I52" s="5"/>
      <c r="J52" s="4"/>
    </row>
    <row r="53" spans="1:10" ht="15">
      <c r="A53" s="4"/>
      <c r="B53" s="4" t="s">
        <v>1</v>
      </c>
      <c r="C53" s="4"/>
      <c r="D53" s="4"/>
      <c r="E53" s="6"/>
      <c r="F53" s="25"/>
      <c r="G53" s="26"/>
      <c r="H53" s="26"/>
      <c r="I53" s="5"/>
      <c r="J53" s="4"/>
    </row>
    <row r="54" spans="1:10" ht="15">
      <c r="A54" s="4"/>
      <c r="B54" s="4" t="s">
        <v>0</v>
      </c>
      <c r="C54" s="4"/>
      <c r="D54" s="4"/>
      <c r="E54" s="6"/>
      <c r="F54" s="25"/>
      <c r="G54" s="26"/>
      <c r="H54" s="26"/>
      <c r="I54" s="5"/>
      <c r="J54" s="4"/>
    </row>
    <row r="59" spans="2:7" ht="15">
      <c r="B59" s="3" t="s">
        <v>17</v>
      </c>
      <c r="C59" s="3"/>
      <c r="D59" s="3"/>
      <c r="E59" s="43"/>
      <c r="F59" s="43"/>
      <c r="G59" s="44" t="s">
        <v>18</v>
      </c>
    </row>
    <row r="60" spans="2:4" ht="15">
      <c r="B60" s="45" t="s">
        <v>19</v>
      </c>
      <c r="C60" s="45"/>
      <c r="D60" s="45"/>
    </row>
    <row r="61" spans="2:4" ht="15">
      <c r="B61" s="45"/>
      <c r="C61" s="45"/>
      <c r="D61" s="45"/>
    </row>
    <row r="62" spans="2:4" ht="15">
      <c r="B62" s="45"/>
      <c r="C62" s="45"/>
      <c r="D62" s="45"/>
    </row>
    <row r="63" ht="28.5">
      <c r="B63" s="3" t="s">
        <v>32</v>
      </c>
    </row>
    <row r="64" spans="2:7" ht="15">
      <c r="B64" s="3" t="s">
        <v>17</v>
      </c>
      <c r="C64" s="3"/>
      <c r="D64" s="3"/>
      <c r="E64" s="43"/>
      <c r="F64" s="43"/>
      <c r="G64" s="2" t="s">
        <v>20</v>
      </c>
    </row>
    <row r="65" ht="15">
      <c r="B65" s="45" t="s">
        <v>30</v>
      </c>
    </row>
    <row r="66" spans="7:9" ht="30" customHeight="1">
      <c r="G66" s="64"/>
      <c r="H66" s="64"/>
      <c r="I66" s="64"/>
    </row>
  </sheetData>
  <sheetProtection/>
  <protectedRanges>
    <protectedRange password="CF66" sqref="B45:B51" name="Диапазон1_1_59"/>
    <protectedRange password="CF66" sqref="C48:D48" name="Диапазон1_1_67_3"/>
    <protectedRange password="CF66" sqref="C47:D47" name="Диапазон1_1_67_2"/>
    <protectedRange password="CF66" sqref="B38:B44" name="Диапазон1_1_79_1"/>
    <protectedRange password="CF66" sqref="C39:D39" name="Диапазон1_99"/>
    <protectedRange password="CF66" sqref="C38:D38 C44:D44" name="Диапазон1_1_80_1"/>
    <protectedRange password="CF66" sqref="C42:D42" name="Диапазон1_99_1"/>
    <protectedRange password="CF66" sqref="C40:D40" name="Диапазон1_1_67"/>
    <protectedRange password="CF66" sqref="C35:D36" name="Диапазон1_1_53_2"/>
    <protectedRange password="CF66" sqref="C37:D37" name="Диапазон1_1_53_1_1"/>
    <protectedRange password="CF66" sqref="C34:D34" name="Диапазон1_11_1"/>
    <protectedRange password="CF66" sqref="C22:D33" name="Диапазон1_1_56"/>
    <protectedRange password="CF66" sqref="B33" name="Диапазон1_1_56_1"/>
    <protectedRange password="CF66" sqref="C20" name="Диапазон1_1_73"/>
    <protectedRange password="CF66" sqref="B21:C21" name="Диапазон1_1_46_1"/>
    <protectedRange password="CF66" sqref="C18:C19" name="Диапазон1_1_29"/>
    <protectedRange password="CF66" sqref="B18:B19" name="Диапазон1_1_58_3_1"/>
    <protectedRange password="CF66" sqref="C16" name="Диапазон1_1_29_1"/>
    <protectedRange password="CF66" sqref="D16 B16" name="Диапазон1_1_9"/>
    <protectedRange password="CF66" sqref="C17" name="Диапазон1_1_29_2"/>
    <protectedRange password="CF66" sqref="D17 B17" name="Диапазон1_1_9_1"/>
  </protectedRanges>
  <mergeCells count="4">
    <mergeCell ref="A4:K4"/>
    <mergeCell ref="G12:J12"/>
    <mergeCell ref="G66:I66"/>
    <mergeCell ref="I1:J2"/>
  </mergeCells>
  <printOptions/>
  <pageMargins left="0.7874015748031497" right="0.1968503937007874" top="0.7874015748031497" bottom="0.3937007874015748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anisimov_bs</dc:creator>
  <cp:keywords/>
  <dc:description/>
  <cp:lastModifiedBy>Рудь Виктория Валерьевна</cp:lastModifiedBy>
  <cp:lastPrinted>2016-11-21T05:51:58Z</cp:lastPrinted>
  <dcterms:created xsi:type="dcterms:W3CDTF">2016-03-18T11:27:24Z</dcterms:created>
  <dcterms:modified xsi:type="dcterms:W3CDTF">2018-10-18T12:27:28Z</dcterms:modified>
  <cp:category/>
  <cp:version/>
  <cp:contentType/>
  <cp:contentStatus/>
</cp:coreProperties>
</file>